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AH10" i="1"/>
  <c r="R1" l="1"/>
  <c r="R2" s="1"/>
  <c r="R3" s="1"/>
  <c r="R4" s="1"/>
  <c r="R5" s="1"/>
  <c r="R6" s="1"/>
  <c r="S1"/>
  <c r="S2" s="1"/>
  <c r="S3" s="1"/>
  <c r="S4" s="1"/>
  <c r="S5" s="1"/>
  <c r="S6" s="1"/>
  <c r="T1"/>
  <c r="T2" s="1"/>
  <c r="T3" s="1"/>
  <c r="T4" s="1"/>
  <c r="T5" s="1"/>
  <c r="T6" s="1"/>
  <c r="U1"/>
  <c r="U2" s="1"/>
  <c r="U3" s="1"/>
  <c r="U4" s="1"/>
  <c r="U5" s="1"/>
  <c r="U6" s="1"/>
  <c r="V1"/>
  <c r="V2" s="1"/>
  <c r="V3" s="1"/>
  <c r="V4" s="1"/>
  <c r="V5" s="1"/>
  <c r="V6" s="1"/>
  <c r="Q1"/>
  <c r="Q2" s="1"/>
  <c r="Q3" s="1"/>
  <c r="Q4" s="1"/>
  <c r="Q5" s="1"/>
  <c r="Q6" s="1"/>
  <c r="H2"/>
  <c r="X2" s="1"/>
  <c r="I2"/>
  <c r="Y2" s="1"/>
  <c r="J2"/>
  <c r="Z2" s="1"/>
  <c r="K2"/>
  <c r="AA2" s="1"/>
  <c r="L2"/>
  <c r="AB2" s="1"/>
  <c r="M2"/>
  <c r="AC2" s="1"/>
  <c r="H3"/>
  <c r="X3" s="1"/>
  <c r="I3"/>
  <c r="Y3" s="1"/>
  <c r="J3"/>
  <c r="Z3" s="1"/>
  <c r="K3"/>
  <c r="AA3" s="1"/>
  <c r="L3"/>
  <c r="AB3" s="1"/>
  <c r="M3"/>
  <c r="AC3" s="1"/>
  <c r="H4"/>
  <c r="X4" s="1"/>
  <c r="I4"/>
  <c r="Y4" s="1"/>
  <c r="J4"/>
  <c r="Z4" s="1"/>
  <c r="K4"/>
  <c r="AA4" s="1"/>
  <c r="L4"/>
  <c r="AB4" s="1"/>
  <c r="M4"/>
  <c r="AC4" s="1"/>
  <c r="H5"/>
  <c r="X5" s="1"/>
  <c r="I5"/>
  <c r="Y5" s="1"/>
  <c r="J5"/>
  <c r="Z5" s="1"/>
  <c r="K5"/>
  <c r="AA5" s="1"/>
  <c r="L5"/>
  <c r="AB5" s="1"/>
  <c r="M5"/>
  <c r="AC5" s="1"/>
  <c r="H6"/>
  <c r="X6" s="1"/>
  <c r="I6"/>
  <c r="Y6" s="1"/>
  <c r="J6"/>
  <c r="Z6" s="1"/>
  <c r="K6"/>
  <c r="AA6" s="1"/>
  <c r="L6"/>
  <c r="AB6" s="1"/>
  <c r="M6"/>
  <c r="AC6" s="1"/>
  <c r="I1"/>
  <c r="Y1" s="1"/>
  <c r="J1"/>
  <c r="Z1" s="1"/>
  <c r="K1"/>
  <c r="AA1" s="1"/>
  <c r="L1"/>
  <c r="AB1" s="1"/>
  <c r="M1"/>
  <c r="AC1" s="1"/>
  <c r="H1"/>
  <c r="X1" s="1"/>
  <c r="B12"/>
  <c r="B13" s="1"/>
  <c r="B14" s="1"/>
  <c r="B15" s="1"/>
  <c r="B16" s="1"/>
  <c r="C12"/>
  <c r="C13" s="1"/>
  <c r="C14" s="1"/>
  <c r="C15" s="1"/>
  <c r="C16" s="1"/>
  <c r="D12"/>
  <c r="D13" s="1"/>
  <c r="D14" s="1"/>
  <c r="D15" s="1"/>
  <c r="D16" s="1"/>
  <c r="E12"/>
  <c r="E13" s="1"/>
  <c r="E14" s="1"/>
  <c r="E15" s="1"/>
  <c r="E16" s="1"/>
  <c r="F12"/>
  <c r="F13" s="1"/>
  <c r="F14" s="1"/>
  <c r="F15" s="1"/>
  <c r="F16" s="1"/>
  <c r="G12"/>
  <c r="G13" s="1"/>
  <c r="G14" s="1"/>
  <c r="G15" s="1"/>
  <c r="G16" s="1"/>
  <c r="H12"/>
  <c r="H13" s="1"/>
  <c r="H14" s="1"/>
  <c r="H15" s="1"/>
  <c r="H16" s="1"/>
  <c r="I12"/>
  <c r="I13" s="1"/>
  <c r="I14" s="1"/>
  <c r="I15" s="1"/>
  <c r="I16" s="1"/>
  <c r="J12"/>
  <c r="J13" s="1"/>
  <c r="J14" s="1"/>
  <c r="J15" s="1"/>
  <c r="J16" s="1"/>
  <c r="A12"/>
  <c r="A13" s="1"/>
  <c r="A14" s="1"/>
  <c r="A15" s="1"/>
  <c r="A16" s="1"/>
  <c r="O1" l="1"/>
  <c r="O6"/>
  <c r="O5"/>
  <c r="O4"/>
  <c r="O3"/>
  <c r="O2"/>
  <c r="AI3" l="1"/>
  <c r="AJ3"/>
  <c r="AH3"/>
  <c r="AK3"/>
  <c r="AL3"/>
  <c r="AM3"/>
</calcChain>
</file>

<file path=xl/sharedStrings.xml><?xml version="1.0" encoding="utf-8"?>
<sst xmlns="http://schemas.openxmlformats.org/spreadsheetml/2006/main" count="5" uniqueCount="3">
  <si>
    <t>&lt; Campo Editavel</t>
  </si>
  <si>
    <t>Numeros testes.</t>
  </si>
  <si>
    <t>reais em jogos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</si>
</sst>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2" borderId="1" xfId="0" applyFill="1" applyBorder="1" applyProtection="1">
      <protection locked="0"/>
    </xf>
    <xf numFmtId="0" fontId="0" fillId="2" borderId="1" xfId="0" applyFill="1" applyBorder="1" applyProtection="1"/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6"/>
  <sheetViews>
    <sheetView tabSelected="1" workbookViewId="0">
      <selection activeCell="AH2" sqref="AH2"/>
    </sheetView>
  </sheetViews>
  <sheetFormatPr defaultRowHeight="15"/>
  <cols>
    <col min="1" max="16" width="4.140625" customWidth="1"/>
    <col min="17" max="29" width="4.140625" hidden="1" customWidth="1"/>
    <col min="30" max="30" width="4.140625" customWidth="1"/>
    <col min="31" max="31" width="16.28515625" bestFit="1" customWidth="1"/>
    <col min="32" max="40" width="4.140625" customWidth="1"/>
    <col min="41" max="41" width="16.28515625" bestFit="1" customWidth="1"/>
    <col min="42" max="42" width="4.140625" customWidth="1"/>
  </cols>
  <sheetData>
    <row r="1" spans="1:41">
      <c r="A1" s="1">
        <v>1</v>
      </c>
      <c r="B1" s="1">
        <v>7</v>
      </c>
      <c r="C1" s="1">
        <v>4</v>
      </c>
      <c r="D1" s="1">
        <v>10</v>
      </c>
      <c r="E1" s="1">
        <v>6</v>
      </c>
      <c r="F1" s="1">
        <v>2</v>
      </c>
      <c r="H1">
        <f>CHOOSE(A1,$L$11,$M$11,$N$11,$O$11,$P$11,$L$12,$M$12,$N$12,$O$12,$P$12)</f>
        <v>3</v>
      </c>
      <c r="I1">
        <f t="shared" ref="I1:M1" si="0">CHOOSE(B1,$L$11,$M$11,$N$11,$O$11,$P$11,$L$12,$M$12,$N$12,$O$12,$P$12)</f>
        <v>11</v>
      </c>
      <c r="J1">
        <f t="shared" si="0"/>
        <v>44</v>
      </c>
      <c r="K1">
        <f t="shared" si="0"/>
        <v>42</v>
      </c>
      <c r="L1">
        <f t="shared" si="0"/>
        <v>8</v>
      </c>
      <c r="M1">
        <f t="shared" si="0"/>
        <v>17</v>
      </c>
      <c r="O1">
        <f>SUM(X1:AC1)</f>
        <v>0</v>
      </c>
      <c r="Q1">
        <f>AH2</f>
        <v>0</v>
      </c>
      <c r="R1">
        <f t="shared" ref="R1:V1" si="1">AI2</f>
        <v>0</v>
      </c>
      <c r="S1">
        <f t="shared" si="1"/>
        <v>0</v>
      </c>
      <c r="T1">
        <f t="shared" si="1"/>
        <v>0</v>
      </c>
      <c r="U1">
        <f t="shared" si="1"/>
        <v>0</v>
      </c>
      <c r="V1">
        <f t="shared" si="1"/>
        <v>0</v>
      </c>
      <c r="X1">
        <f>COUNTIF($AH$2:$AM$2,H1)</f>
        <v>0</v>
      </c>
      <c r="Y1">
        <f t="shared" ref="Y1:AC1" si="2">COUNTIF($AH$2:$AM$2,I1)</f>
        <v>0</v>
      </c>
      <c r="Z1">
        <f t="shared" si="2"/>
        <v>0</v>
      </c>
      <c r="AA1">
        <f t="shared" si="2"/>
        <v>0</v>
      </c>
      <c r="AB1">
        <f t="shared" si="2"/>
        <v>0</v>
      </c>
      <c r="AC1">
        <f t="shared" si="2"/>
        <v>0</v>
      </c>
      <c r="AH1">
        <v>1</v>
      </c>
      <c r="AI1">
        <v>2</v>
      </c>
      <c r="AJ1">
        <v>3</v>
      </c>
      <c r="AK1">
        <v>4</v>
      </c>
      <c r="AL1">
        <v>5</v>
      </c>
      <c r="AM1">
        <v>6</v>
      </c>
    </row>
    <row r="2" spans="1:41">
      <c r="A2" s="1">
        <v>2</v>
      </c>
      <c r="B2" s="1">
        <v>8</v>
      </c>
      <c r="C2" s="1">
        <v>5</v>
      </c>
      <c r="D2" s="1">
        <v>1</v>
      </c>
      <c r="E2" s="1">
        <v>7</v>
      </c>
      <c r="F2" s="1">
        <v>3</v>
      </c>
      <c r="H2">
        <f t="shared" ref="H2:H6" si="3">CHOOSE(A2,$L$11,$M$11,$N$11,$O$11,$P$11,$L$12,$M$12,$N$12,$O$12,$P$12)</f>
        <v>17</v>
      </c>
      <c r="I2">
        <f t="shared" ref="I2:I6" si="4">CHOOSE(B2,$L$11,$M$11,$N$11,$O$11,$P$11,$L$12,$M$12,$N$12,$O$12,$P$12)</f>
        <v>25</v>
      </c>
      <c r="J2">
        <f t="shared" ref="J2:J6" si="5">CHOOSE(C2,$L$11,$M$11,$N$11,$O$11,$P$11,$L$12,$M$12,$N$12,$O$12,$P$12)</f>
        <v>59</v>
      </c>
      <c r="K2">
        <f t="shared" ref="K2:K6" si="6">CHOOSE(D2,$L$11,$M$11,$N$11,$O$11,$P$11,$L$12,$M$12,$N$12,$O$12,$P$12)</f>
        <v>3</v>
      </c>
      <c r="L2">
        <f t="shared" ref="L2:L6" si="7">CHOOSE(E2,$L$11,$M$11,$N$11,$O$11,$P$11,$L$12,$M$12,$N$12,$O$12,$P$12)</f>
        <v>11</v>
      </c>
      <c r="M2">
        <f t="shared" ref="M2:M6" si="8">CHOOSE(F2,$L$11,$M$11,$N$11,$O$11,$P$11,$L$12,$M$12,$N$12,$O$12,$P$12)</f>
        <v>36</v>
      </c>
      <c r="O2">
        <f t="shared" ref="O2:O6" si="9">SUM(X2:AC2)</f>
        <v>0</v>
      </c>
      <c r="Q2">
        <f>Q1</f>
        <v>0</v>
      </c>
      <c r="R2">
        <f t="shared" ref="R2:V2" si="10">R1</f>
        <v>0</v>
      </c>
      <c r="S2">
        <f t="shared" si="10"/>
        <v>0</v>
      </c>
      <c r="T2">
        <f t="shared" si="10"/>
        <v>0</v>
      </c>
      <c r="U2">
        <f t="shared" si="10"/>
        <v>0</v>
      </c>
      <c r="V2">
        <f t="shared" si="10"/>
        <v>0</v>
      </c>
      <c r="X2">
        <f t="shared" ref="X2:X6" si="11">COUNTIF($AH$2:$AM$2,H2)</f>
        <v>0</v>
      </c>
      <c r="Y2">
        <f t="shared" ref="Y2:Y6" si="12">COUNTIF($AH$2:$AM$2,I2)</f>
        <v>0</v>
      </c>
      <c r="Z2">
        <f t="shared" ref="Z2:Z6" si="13">COUNTIF($AH$2:$AM$2,J2)</f>
        <v>0</v>
      </c>
      <c r="AA2">
        <f t="shared" ref="AA2:AA6" si="14">COUNTIF($AH$2:$AM$2,K2)</f>
        <v>0</v>
      </c>
      <c r="AB2">
        <f t="shared" ref="AB2:AB6" si="15">COUNTIF($AH$2:$AM$2,L2)</f>
        <v>0</v>
      </c>
      <c r="AC2">
        <f t="shared" ref="AC2:AC6" si="16">COUNTIF($AH$2:$AM$2,M2)</f>
        <v>0</v>
      </c>
      <c r="AH2" s="2"/>
      <c r="AI2" s="2"/>
      <c r="AJ2" s="2"/>
      <c r="AK2" s="2"/>
      <c r="AL2" s="2"/>
      <c r="AM2" s="2"/>
      <c r="AO2" s="1" t="s">
        <v>0</v>
      </c>
    </row>
    <row r="3" spans="1:41">
      <c r="A3" s="1">
        <v>3</v>
      </c>
      <c r="B3" s="1">
        <v>9</v>
      </c>
      <c r="C3" s="1">
        <v>6</v>
      </c>
      <c r="D3" s="1">
        <v>2</v>
      </c>
      <c r="E3" s="1">
        <v>8</v>
      </c>
      <c r="F3" s="1">
        <v>4</v>
      </c>
      <c r="H3">
        <f t="shared" si="3"/>
        <v>36</v>
      </c>
      <c r="I3">
        <f t="shared" si="4"/>
        <v>40</v>
      </c>
      <c r="J3">
        <f t="shared" si="5"/>
        <v>8</v>
      </c>
      <c r="K3">
        <f t="shared" si="6"/>
        <v>17</v>
      </c>
      <c r="L3">
        <f t="shared" si="7"/>
        <v>25</v>
      </c>
      <c r="M3">
        <f t="shared" si="8"/>
        <v>44</v>
      </c>
      <c r="O3">
        <f t="shared" si="9"/>
        <v>0</v>
      </c>
      <c r="Q3">
        <f t="shared" ref="Q3:Q6" si="17">Q2</f>
        <v>0</v>
      </c>
      <c r="R3">
        <f t="shared" ref="R3:R6" si="18">R2</f>
        <v>0</v>
      </c>
      <c r="S3">
        <f t="shared" ref="S3:S6" si="19">S2</f>
        <v>0</v>
      </c>
      <c r="T3">
        <f t="shared" ref="T3:T6" si="20">T2</f>
        <v>0</v>
      </c>
      <c r="U3">
        <f t="shared" ref="U3:U6" si="21">U2</f>
        <v>0</v>
      </c>
      <c r="V3">
        <f t="shared" ref="V3:V6" si="22">V2</f>
        <v>0</v>
      </c>
      <c r="X3">
        <f t="shared" si="11"/>
        <v>0</v>
      </c>
      <c r="Y3">
        <f t="shared" si="12"/>
        <v>0</v>
      </c>
      <c r="Z3">
        <f t="shared" si="13"/>
        <v>0</v>
      </c>
      <c r="AA3">
        <f t="shared" si="14"/>
        <v>0</v>
      </c>
      <c r="AB3">
        <f t="shared" si="15"/>
        <v>0</v>
      </c>
      <c r="AC3">
        <f t="shared" si="16"/>
        <v>0</v>
      </c>
      <c r="AH3">
        <f>COUNTIF($O$1:$O$6,AH1)</f>
        <v>0</v>
      </c>
      <c r="AI3">
        <f t="shared" ref="AI3:AM3" si="23">COUNTIF($O$1:$O$6,AI1)</f>
        <v>0</v>
      </c>
      <c r="AJ3">
        <f t="shared" si="23"/>
        <v>0</v>
      </c>
      <c r="AK3">
        <f t="shared" si="23"/>
        <v>0</v>
      </c>
      <c r="AL3">
        <f t="shared" si="23"/>
        <v>0</v>
      </c>
      <c r="AM3">
        <f t="shared" si="23"/>
        <v>0</v>
      </c>
    </row>
    <row r="4" spans="1:41">
      <c r="A4" s="1">
        <v>4</v>
      </c>
      <c r="B4" s="1">
        <v>10</v>
      </c>
      <c r="C4" s="1">
        <v>7</v>
      </c>
      <c r="D4" s="1">
        <v>3</v>
      </c>
      <c r="E4" s="1">
        <v>9</v>
      </c>
      <c r="F4" s="1">
        <v>5</v>
      </c>
      <c r="H4">
        <f t="shared" si="3"/>
        <v>44</v>
      </c>
      <c r="I4">
        <f t="shared" si="4"/>
        <v>42</v>
      </c>
      <c r="J4">
        <f t="shared" si="5"/>
        <v>11</v>
      </c>
      <c r="K4">
        <f t="shared" si="6"/>
        <v>36</v>
      </c>
      <c r="L4">
        <f t="shared" si="7"/>
        <v>40</v>
      </c>
      <c r="M4">
        <f t="shared" si="8"/>
        <v>59</v>
      </c>
      <c r="O4">
        <f t="shared" si="9"/>
        <v>0</v>
      </c>
      <c r="Q4">
        <f t="shared" si="17"/>
        <v>0</v>
      </c>
      <c r="R4">
        <f t="shared" si="18"/>
        <v>0</v>
      </c>
      <c r="S4">
        <f t="shared" si="19"/>
        <v>0</v>
      </c>
      <c r="T4">
        <f t="shared" si="20"/>
        <v>0</v>
      </c>
      <c r="U4">
        <f t="shared" si="21"/>
        <v>0</v>
      </c>
      <c r="V4">
        <f t="shared" si="22"/>
        <v>0</v>
      </c>
      <c r="X4">
        <f t="shared" si="11"/>
        <v>0</v>
      </c>
      <c r="Y4">
        <f t="shared" si="12"/>
        <v>0</v>
      </c>
      <c r="Z4">
        <f t="shared" si="13"/>
        <v>0</v>
      </c>
      <c r="AA4">
        <f t="shared" si="14"/>
        <v>0</v>
      </c>
      <c r="AB4">
        <f t="shared" si="15"/>
        <v>0</v>
      </c>
      <c r="AC4">
        <f t="shared" si="16"/>
        <v>0</v>
      </c>
    </row>
    <row r="5" spans="1:41">
      <c r="A5" s="1">
        <v>5</v>
      </c>
      <c r="B5" s="1">
        <v>2</v>
      </c>
      <c r="C5" s="1">
        <v>8</v>
      </c>
      <c r="D5" s="1">
        <v>4</v>
      </c>
      <c r="E5" s="1">
        <v>10</v>
      </c>
      <c r="F5" s="1">
        <v>6</v>
      </c>
      <c r="H5">
        <f t="shared" si="3"/>
        <v>59</v>
      </c>
      <c r="I5">
        <f t="shared" si="4"/>
        <v>17</v>
      </c>
      <c r="J5">
        <f t="shared" si="5"/>
        <v>25</v>
      </c>
      <c r="K5">
        <f t="shared" si="6"/>
        <v>44</v>
      </c>
      <c r="L5">
        <f t="shared" si="7"/>
        <v>42</v>
      </c>
      <c r="M5">
        <f t="shared" si="8"/>
        <v>8</v>
      </c>
      <c r="O5">
        <f t="shared" si="9"/>
        <v>0</v>
      </c>
      <c r="Q5">
        <f t="shared" si="17"/>
        <v>0</v>
      </c>
      <c r="R5">
        <f t="shared" si="18"/>
        <v>0</v>
      </c>
      <c r="S5">
        <f t="shared" si="19"/>
        <v>0</v>
      </c>
      <c r="T5">
        <f t="shared" si="20"/>
        <v>0</v>
      </c>
      <c r="U5">
        <f t="shared" si="21"/>
        <v>0</v>
      </c>
      <c r="V5">
        <f t="shared" si="22"/>
        <v>0</v>
      </c>
      <c r="X5">
        <f t="shared" si="11"/>
        <v>0</v>
      </c>
      <c r="Y5">
        <f t="shared" si="12"/>
        <v>0</v>
      </c>
      <c r="Z5">
        <f t="shared" si="13"/>
        <v>0</v>
      </c>
      <c r="AA5">
        <f t="shared" si="14"/>
        <v>0</v>
      </c>
      <c r="AB5">
        <f t="shared" si="15"/>
        <v>0</v>
      </c>
      <c r="AC5">
        <f t="shared" si="16"/>
        <v>0</v>
      </c>
      <c r="AH5" t="s">
        <v>1</v>
      </c>
    </row>
    <row r="6" spans="1:41">
      <c r="A6" s="1">
        <v>6</v>
      </c>
      <c r="B6" s="1">
        <v>3</v>
      </c>
      <c r="C6" s="1">
        <v>9</v>
      </c>
      <c r="D6" s="1">
        <v>5</v>
      </c>
      <c r="E6" s="1">
        <v>1</v>
      </c>
      <c r="F6" s="1">
        <v>7</v>
      </c>
      <c r="H6">
        <f t="shared" si="3"/>
        <v>8</v>
      </c>
      <c r="I6">
        <f t="shared" si="4"/>
        <v>36</v>
      </c>
      <c r="J6">
        <f t="shared" si="5"/>
        <v>40</v>
      </c>
      <c r="K6">
        <f t="shared" si="6"/>
        <v>59</v>
      </c>
      <c r="L6">
        <f t="shared" si="7"/>
        <v>3</v>
      </c>
      <c r="M6">
        <f t="shared" si="8"/>
        <v>11</v>
      </c>
      <c r="O6">
        <f t="shared" si="9"/>
        <v>0</v>
      </c>
      <c r="Q6">
        <f t="shared" si="17"/>
        <v>0</v>
      </c>
      <c r="R6">
        <f t="shared" si="18"/>
        <v>0</v>
      </c>
      <c r="S6">
        <f t="shared" si="19"/>
        <v>0</v>
      </c>
      <c r="T6">
        <f t="shared" si="20"/>
        <v>0</v>
      </c>
      <c r="U6">
        <f t="shared" si="21"/>
        <v>0</v>
      </c>
      <c r="V6">
        <f t="shared" si="22"/>
        <v>0</v>
      </c>
      <c r="X6">
        <f t="shared" si="11"/>
        <v>0</v>
      </c>
      <c r="Y6">
        <f t="shared" si="12"/>
        <v>0</v>
      </c>
      <c r="Z6">
        <f t="shared" si="13"/>
        <v>0</v>
      </c>
      <c r="AA6">
        <f t="shared" si="14"/>
        <v>0</v>
      </c>
      <c r="AB6">
        <f t="shared" si="15"/>
        <v>0</v>
      </c>
      <c r="AC6">
        <f t="shared" si="16"/>
        <v>0</v>
      </c>
      <c r="AH6">
        <v>3</v>
      </c>
      <c r="AI6">
        <v>17</v>
      </c>
      <c r="AJ6">
        <v>36</v>
      </c>
      <c r="AK6">
        <v>44</v>
      </c>
      <c r="AL6">
        <v>59</v>
      </c>
    </row>
    <row r="7" spans="1:41">
      <c r="AH7">
        <v>8</v>
      </c>
      <c r="AI7">
        <v>11</v>
      </c>
      <c r="AJ7">
        <v>25</v>
      </c>
      <c r="AK7">
        <v>40</v>
      </c>
      <c r="AL7">
        <v>42</v>
      </c>
    </row>
    <row r="9" spans="1:41">
      <c r="AH9">
        <v>6</v>
      </c>
      <c r="AI9">
        <v>3.5</v>
      </c>
    </row>
    <row r="10" spans="1:41">
      <c r="L10">
        <v>1</v>
      </c>
      <c r="M10">
        <v>2</v>
      </c>
      <c r="N10">
        <v>3</v>
      </c>
      <c r="O10">
        <v>4</v>
      </c>
      <c r="P10">
        <v>5</v>
      </c>
      <c r="AH10">
        <f>AH9*AI9</f>
        <v>21</v>
      </c>
      <c r="AJ10" t="s">
        <v>2</v>
      </c>
    </row>
    <row r="11" spans="1:41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  <c r="I11">
        <v>9</v>
      </c>
      <c r="J11">
        <v>10</v>
      </c>
      <c r="L11" s="3">
        <v>3</v>
      </c>
      <c r="M11" s="3">
        <v>17</v>
      </c>
      <c r="N11" s="3">
        <v>36</v>
      </c>
      <c r="O11" s="3">
        <v>44</v>
      </c>
      <c r="P11" s="3">
        <v>59</v>
      </c>
      <c r="AE11" s="1" t="s">
        <v>0</v>
      </c>
    </row>
    <row r="12" spans="1:41">
      <c r="A12">
        <f>A11+10</f>
        <v>11</v>
      </c>
      <c r="B12">
        <f t="shared" ref="B12:J12" si="24">B11+10</f>
        <v>12</v>
      </c>
      <c r="C12">
        <f t="shared" si="24"/>
        <v>13</v>
      </c>
      <c r="D12">
        <f t="shared" si="24"/>
        <v>14</v>
      </c>
      <c r="E12">
        <f t="shared" si="24"/>
        <v>15</v>
      </c>
      <c r="F12">
        <f t="shared" si="24"/>
        <v>16</v>
      </c>
      <c r="G12">
        <f t="shared" si="24"/>
        <v>17</v>
      </c>
      <c r="H12">
        <f t="shared" si="24"/>
        <v>18</v>
      </c>
      <c r="I12">
        <f t="shared" si="24"/>
        <v>19</v>
      </c>
      <c r="J12">
        <f t="shared" si="24"/>
        <v>20</v>
      </c>
      <c r="L12" s="3">
        <v>8</v>
      </c>
      <c r="M12" s="3">
        <v>11</v>
      </c>
      <c r="N12" s="3">
        <v>25</v>
      </c>
      <c r="O12" s="3">
        <v>40</v>
      </c>
      <c r="P12" s="3">
        <v>42</v>
      </c>
      <c r="AE12" s="1" t="s">
        <v>0</v>
      </c>
    </row>
    <row r="13" spans="1:41">
      <c r="A13">
        <f t="shared" ref="A13:A16" si="25">A12+10</f>
        <v>21</v>
      </c>
      <c r="B13">
        <f t="shared" ref="B13:B16" si="26">B12+10</f>
        <v>22</v>
      </c>
      <c r="C13">
        <f t="shared" ref="C13:C16" si="27">C12+10</f>
        <v>23</v>
      </c>
      <c r="D13">
        <f t="shared" ref="D13:D16" si="28">D12+10</f>
        <v>24</v>
      </c>
      <c r="E13">
        <f t="shared" ref="E13:E16" si="29">E12+10</f>
        <v>25</v>
      </c>
      <c r="F13">
        <f t="shared" ref="F13:F16" si="30">F12+10</f>
        <v>26</v>
      </c>
      <c r="G13">
        <f t="shared" ref="G13:G16" si="31">G12+10</f>
        <v>27</v>
      </c>
      <c r="H13">
        <f t="shared" ref="H13:H16" si="32">H12+10</f>
        <v>28</v>
      </c>
      <c r="I13">
        <f t="shared" ref="I13:I16" si="33">I12+10</f>
        <v>29</v>
      </c>
      <c r="J13">
        <f t="shared" ref="J13:J16" si="34">J12+10</f>
        <v>30</v>
      </c>
    </row>
    <row r="14" spans="1:41">
      <c r="A14">
        <f t="shared" si="25"/>
        <v>31</v>
      </c>
      <c r="B14">
        <f t="shared" si="26"/>
        <v>32</v>
      </c>
      <c r="C14">
        <f t="shared" si="27"/>
        <v>33</v>
      </c>
      <c r="D14">
        <f t="shared" si="28"/>
        <v>34</v>
      </c>
      <c r="E14">
        <f t="shared" si="29"/>
        <v>35</v>
      </c>
      <c r="F14">
        <f t="shared" si="30"/>
        <v>36</v>
      </c>
      <c r="G14">
        <f t="shared" si="31"/>
        <v>37</v>
      </c>
      <c r="H14">
        <f t="shared" si="32"/>
        <v>38</v>
      </c>
      <c r="I14">
        <f t="shared" si="33"/>
        <v>39</v>
      </c>
      <c r="J14">
        <f t="shared" si="34"/>
        <v>40</v>
      </c>
    </row>
    <row r="15" spans="1:41">
      <c r="A15">
        <f t="shared" si="25"/>
        <v>41</v>
      </c>
      <c r="B15">
        <f t="shared" si="26"/>
        <v>42</v>
      </c>
      <c r="C15">
        <f t="shared" si="27"/>
        <v>43</v>
      </c>
      <c r="D15">
        <f t="shared" si="28"/>
        <v>44</v>
      </c>
      <c r="E15">
        <f t="shared" si="29"/>
        <v>45</v>
      </c>
      <c r="F15">
        <f t="shared" si="30"/>
        <v>46</v>
      </c>
      <c r="G15">
        <f t="shared" si="31"/>
        <v>47</v>
      </c>
      <c r="H15">
        <f t="shared" si="32"/>
        <v>48</v>
      </c>
      <c r="I15">
        <f t="shared" si="33"/>
        <v>49</v>
      </c>
      <c r="J15">
        <f t="shared" si="34"/>
        <v>50</v>
      </c>
    </row>
    <row r="16" spans="1:41">
      <c r="A16">
        <f t="shared" si="25"/>
        <v>51</v>
      </c>
      <c r="B16">
        <f t="shared" si="26"/>
        <v>52</v>
      </c>
      <c r="C16">
        <f t="shared" si="27"/>
        <v>53</v>
      </c>
      <c r="D16">
        <f t="shared" si="28"/>
        <v>54</v>
      </c>
      <c r="E16">
        <f t="shared" si="29"/>
        <v>55</v>
      </c>
      <c r="F16">
        <f t="shared" si="30"/>
        <v>56</v>
      </c>
      <c r="G16">
        <f t="shared" si="31"/>
        <v>57</v>
      </c>
      <c r="H16">
        <f t="shared" si="32"/>
        <v>58</v>
      </c>
      <c r="I16">
        <f t="shared" si="33"/>
        <v>59</v>
      </c>
      <c r="J16">
        <f t="shared" si="34"/>
        <v>60</v>
      </c>
    </row>
  </sheetData>
  <sheetProtection password="DE56" sheet="1" objects="1" scenarios="1" selectLockedCells="1"/>
  <conditionalFormatting sqref="A11:P16">
    <cfRule type="duplicateValues" dxfId="7" priority="10"/>
  </conditionalFormatting>
  <conditionalFormatting sqref="H1:N1 P1:V1">
    <cfRule type="duplicateValues" dxfId="6" priority="9"/>
  </conditionalFormatting>
  <conditionalFormatting sqref="H2:N2 P2:V2">
    <cfRule type="duplicateValues" dxfId="5" priority="8"/>
  </conditionalFormatting>
  <conditionalFormatting sqref="H3:N3 P3:V3">
    <cfRule type="duplicateValues" dxfId="4" priority="7"/>
  </conditionalFormatting>
  <conditionalFormatting sqref="H4:N4 P4:V4">
    <cfRule type="duplicateValues" dxfId="3" priority="6"/>
  </conditionalFormatting>
  <conditionalFormatting sqref="H5:N5 P5:V5">
    <cfRule type="duplicateValues" dxfId="2" priority="5"/>
  </conditionalFormatting>
  <conditionalFormatting sqref="H6:N6 P6:V6">
    <cfRule type="duplicateValues" dxfId="1" priority="4"/>
  </conditionalFormatting>
  <conditionalFormatting sqref="AH3:AM3">
    <cfRule type="colorScale" priority="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2:AM2">
    <cfRule type="duplicateValues" dxfId="0" priority="2"/>
  </conditionalFormatting>
  <conditionalFormatting sqref="O1:O6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Windows User</cp:lastModifiedBy>
  <dcterms:created xsi:type="dcterms:W3CDTF">2017-03-05T15:21:34Z</dcterms:created>
  <dcterms:modified xsi:type="dcterms:W3CDTF">2017-04-16T17:39:30Z</dcterms:modified>
</cp:coreProperties>
</file>